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199\share\事務\マニュアル\システム障害対応マニュアル(円城寺)\"/>
    </mc:Choice>
  </mc:AlternateContent>
  <bookViews>
    <workbookView xWindow="0" yWindow="0" windowWidth="19200" windowHeight="6850"/>
  </bookViews>
  <sheets>
    <sheet name="分析サービス" sheetId="1" r:id="rId1"/>
    <sheet name="反応サービス" sheetId="2" r:id="rId2"/>
  </sheets>
  <externalReferences>
    <externalReference r:id="rId3"/>
  </externalReferences>
  <definedNames>
    <definedName name="Kit">[1]リスト!$D$3:$D$5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<sst xmlns="http://schemas.openxmlformats.org/spreadsheetml/2006/main" count="391" uniqueCount="201">
  <si>
    <t>氏名</t>
  </si>
  <si>
    <t>氏名(全角カナ)</t>
  </si>
  <si>
    <t>部局名</t>
  </si>
  <si>
    <t>内線 / 電話番号</t>
  </si>
  <si>
    <t>メールアドレス</t>
  </si>
  <si>
    <t>結果の送信先を複数希望される場合はメールアドレスをご記入ください</t>
  </si>
  <si>
    <t>Cc 用メールアドレス 1</t>
  </si>
  <si>
    <t>Cc 用メールアドレス 2</t>
  </si>
  <si>
    <t>Cc 用メールアドレス 3</t>
  </si>
  <si>
    <t>サンプル数</t>
  </si>
  <si>
    <t>反応キットの種類</t>
  </si>
  <si>
    <t>反応キットのバージョン</t>
  </si>
  <si>
    <t>解読距離</t>
  </si>
  <si>
    <t>8連チューブ</t>
  </si>
  <si>
    <t>Tube 1-1</t>
  </si>
  <si>
    <t>Tube 1-2</t>
  </si>
  <si>
    <t>Tube 1-3</t>
  </si>
  <si>
    <t>Tube 1-4</t>
  </si>
  <si>
    <t>Tube 1-5</t>
  </si>
  <si>
    <t>Tube 1-6</t>
  </si>
  <si>
    <t>Tube 1-7</t>
  </si>
  <si>
    <t>Tube 1-8</t>
  </si>
  <si>
    <t>2.  サンプル情報  ※全項目必須</t>
    <phoneticPr fontId="2"/>
  </si>
  <si>
    <t>1.  申込者情報</t>
    <phoneticPr fontId="2"/>
  </si>
  <si>
    <t>サンプル名</t>
    <rPh sb="4" eb="5">
      <t>メイ</t>
    </rPh>
    <phoneticPr fontId="2"/>
  </si>
  <si>
    <t>We11  1</t>
    <phoneticPr fontId="2"/>
  </si>
  <si>
    <t>サンガーシーケンス受付フォーム</t>
    <rPh sb="9" eb="11">
      <t>ウケツケ</t>
    </rPh>
    <phoneticPr fontId="2"/>
  </si>
  <si>
    <t>記入欄</t>
    <rPh sb="0" eb="2">
      <t>キニュウ</t>
    </rPh>
    <rPh sb="2" eb="3">
      <t>ラン</t>
    </rPh>
    <phoneticPr fontId="2"/>
  </si>
  <si>
    <t>Tube 2-1</t>
    <phoneticPr fontId="2"/>
  </si>
  <si>
    <t>Tube 2-2</t>
  </si>
  <si>
    <t>Tube 2-3</t>
  </si>
  <si>
    <t>Tube 2-4</t>
  </si>
  <si>
    <t>Tube 2-5</t>
  </si>
  <si>
    <t>Tube 2-6</t>
  </si>
  <si>
    <t>Tube 2-7</t>
  </si>
  <si>
    <t>Tube 2-8</t>
  </si>
  <si>
    <t>Tube 3-2</t>
  </si>
  <si>
    <t>Tube 3-3</t>
  </si>
  <si>
    <t>Tube 3-4</t>
  </si>
  <si>
    <t>Tube 3-5</t>
  </si>
  <si>
    <t>Tube 3-6</t>
  </si>
  <si>
    <t>Tube 3-7</t>
  </si>
  <si>
    <t>Tube 3-8</t>
  </si>
  <si>
    <t>Tube 4-1</t>
    <phoneticPr fontId="2"/>
  </si>
  <si>
    <t>Tube 4-2</t>
  </si>
  <si>
    <t>Tube 4-3</t>
  </si>
  <si>
    <t>Tube 4-4</t>
  </si>
  <si>
    <t>Tube 4-5</t>
  </si>
  <si>
    <t>Tube 4-6</t>
  </si>
  <si>
    <t>Tube 4-7</t>
  </si>
  <si>
    <t>Tube 4-8</t>
  </si>
  <si>
    <t>Tube 5-2</t>
  </si>
  <si>
    <t>Tube 5-3</t>
  </si>
  <si>
    <t>Tube 5-4</t>
  </si>
  <si>
    <t>Tube 5-5</t>
  </si>
  <si>
    <t>Tube 5-6</t>
  </si>
  <si>
    <t>Tube 5-7</t>
  </si>
  <si>
    <t>Tube 5-8</t>
  </si>
  <si>
    <t>Tube 6-2</t>
  </si>
  <si>
    <t>Tube 6-3</t>
  </si>
  <si>
    <t>Tube 6-4</t>
  </si>
  <si>
    <t>Tube 6-5</t>
  </si>
  <si>
    <t>Tube 6-6</t>
  </si>
  <si>
    <t>Tube 6-7</t>
  </si>
  <si>
    <t>Tube 6-8</t>
  </si>
  <si>
    <t>通し番号</t>
    <rPh sb="0" eb="1">
      <t>トオ</t>
    </rPh>
    <rPh sb="2" eb="4">
      <t>バンゴウ</t>
    </rPh>
    <phoneticPr fontId="2"/>
  </si>
  <si>
    <t>BigDyeTerminator</t>
    <phoneticPr fontId="2"/>
  </si>
  <si>
    <t>Tube 7-2</t>
  </si>
  <si>
    <t>Tube 7-3</t>
  </si>
  <si>
    <t>Tube 7-4</t>
  </si>
  <si>
    <t>Tube 7-5</t>
  </si>
  <si>
    <t>Tube 7-6</t>
  </si>
  <si>
    <t>Tube 7-7</t>
  </si>
  <si>
    <t>Tube 7-8</t>
  </si>
  <si>
    <t>Tube 8-2</t>
  </si>
  <si>
    <t>Tube 8-3</t>
  </si>
  <si>
    <t>Tube 8-4</t>
  </si>
  <si>
    <t>Tube 8-5</t>
  </si>
  <si>
    <t>Tube 8-6</t>
  </si>
  <si>
    <t>Tube 8-7</t>
  </si>
  <si>
    <t>Tube 8-8</t>
  </si>
  <si>
    <t>We11  3</t>
  </si>
  <si>
    <t>We11  4</t>
  </si>
  <si>
    <t>We11  5</t>
  </si>
  <si>
    <t>We11  6</t>
  </si>
  <si>
    <t>We11  7</t>
  </si>
  <si>
    <t>We11  8</t>
  </si>
  <si>
    <t>We11  10</t>
  </si>
  <si>
    <t>We11  11</t>
  </si>
  <si>
    <t>We11  12</t>
  </si>
  <si>
    <t>We11  13</t>
  </si>
  <si>
    <t>We11  14</t>
  </si>
  <si>
    <t>We11  15</t>
  </si>
  <si>
    <t>We11  16</t>
  </si>
  <si>
    <t>We11  18</t>
  </si>
  <si>
    <t>We11  19</t>
  </si>
  <si>
    <t>We11  20</t>
  </si>
  <si>
    <t>We11  21</t>
  </si>
  <si>
    <t>We11  22</t>
  </si>
  <si>
    <t>We11  23</t>
  </si>
  <si>
    <t>We11  24</t>
  </si>
  <si>
    <t>We11  26</t>
  </si>
  <si>
    <t>We11  27</t>
  </si>
  <si>
    <t>We11  28</t>
  </si>
  <si>
    <t>We11  29</t>
  </si>
  <si>
    <t>We11  30</t>
  </si>
  <si>
    <t>We11  31</t>
  </si>
  <si>
    <t>We11  32</t>
  </si>
  <si>
    <t>We11  34</t>
  </si>
  <si>
    <t>We11  35</t>
  </si>
  <si>
    <t>We11  36</t>
  </si>
  <si>
    <t>We11  37</t>
  </si>
  <si>
    <t>We11  38</t>
  </si>
  <si>
    <t>We11  39</t>
  </si>
  <si>
    <t>We11  40</t>
  </si>
  <si>
    <t>We11  42</t>
  </si>
  <si>
    <t>We11  43</t>
  </si>
  <si>
    <t>We11  44</t>
  </si>
  <si>
    <t>We11  45</t>
  </si>
  <si>
    <t>We11  46</t>
  </si>
  <si>
    <t>We11  47</t>
  </si>
  <si>
    <t>We11  48</t>
  </si>
  <si>
    <t>We11  50</t>
  </si>
  <si>
    <t>We11  51</t>
  </si>
  <si>
    <t>We11  52</t>
  </si>
  <si>
    <t>We11  53</t>
  </si>
  <si>
    <t>We11  54</t>
  </si>
  <si>
    <t>We11  55</t>
  </si>
  <si>
    <t>We11  56</t>
  </si>
  <si>
    <t>We11  58</t>
  </si>
  <si>
    <t>We11  59</t>
  </si>
  <si>
    <t>We11  60</t>
  </si>
  <si>
    <t>We11  61</t>
  </si>
  <si>
    <t>We11  62</t>
  </si>
  <si>
    <t>We11  63</t>
  </si>
  <si>
    <t>We11  64</t>
  </si>
  <si>
    <t>We11  66</t>
  </si>
  <si>
    <t>We11  67</t>
  </si>
  <si>
    <t>We11  68</t>
  </si>
  <si>
    <t>We11  69</t>
  </si>
  <si>
    <t>We11  70</t>
  </si>
  <si>
    <t>We11  71</t>
  </si>
  <si>
    <t>We11  72</t>
  </si>
  <si>
    <t>We11  74</t>
  </si>
  <si>
    <t>We11  75</t>
  </si>
  <si>
    <t>We11  76</t>
  </si>
  <si>
    <t>We11  77</t>
  </si>
  <si>
    <t>We11  78</t>
  </si>
  <si>
    <t>We11  79</t>
  </si>
  <si>
    <t>We11  80</t>
  </si>
  <si>
    <t>We11  82</t>
  </si>
  <si>
    <t>We11  83</t>
  </si>
  <si>
    <t>We11  84</t>
  </si>
  <si>
    <t>We11  85</t>
  </si>
  <si>
    <t>We11  86</t>
  </si>
  <si>
    <t>We11  87</t>
  </si>
  <si>
    <t>We11  88</t>
  </si>
  <si>
    <t>We11  90</t>
  </si>
  <si>
    <t>We11  91</t>
  </si>
  <si>
    <t>We11  92</t>
  </si>
  <si>
    <t>We11  93</t>
  </si>
  <si>
    <t>We11  94</t>
  </si>
  <si>
    <t>We11  95</t>
  </si>
  <si>
    <t>We11  96</t>
  </si>
  <si>
    <t>We11  9</t>
    <phoneticPr fontId="2"/>
  </si>
  <si>
    <t>Tube 3-1</t>
    <phoneticPr fontId="2"/>
  </si>
  <si>
    <t>We11  17</t>
    <phoneticPr fontId="2"/>
  </si>
  <si>
    <t>We11  25</t>
    <phoneticPr fontId="2"/>
  </si>
  <si>
    <t>Tube 5-1</t>
    <phoneticPr fontId="2"/>
  </si>
  <si>
    <t>We11  33</t>
    <phoneticPr fontId="2"/>
  </si>
  <si>
    <t>Tube 6-1</t>
    <phoneticPr fontId="2"/>
  </si>
  <si>
    <t>We11  41</t>
    <phoneticPr fontId="2"/>
  </si>
  <si>
    <t>Tube 7-1</t>
    <phoneticPr fontId="2"/>
  </si>
  <si>
    <t>We11  49</t>
    <phoneticPr fontId="2"/>
  </si>
  <si>
    <t>We11  57</t>
    <phoneticPr fontId="2"/>
  </si>
  <si>
    <t>Tube 8-1</t>
    <phoneticPr fontId="2"/>
  </si>
  <si>
    <t>We11  65</t>
    <phoneticPr fontId="2"/>
  </si>
  <si>
    <t>We11  73</t>
    <phoneticPr fontId="2"/>
  </si>
  <si>
    <t>We11  81</t>
    <phoneticPr fontId="2"/>
  </si>
  <si>
    <t>We11  89</t>
    <phoneticPr fontId="2"/>
  </si>
  <si>
    <t>96プレート</t>
    <phoneticPr fontId="2"/>
  </si>
  <si>
    <t xml:space="preserve">    ※  ご使用したTerminatorのVersion (1.1 か 3.1)を記載してください。</t>
    <rPh sb="8" eb="10">
      <t>シヨウ</t>
    </rPh>
    <rPh sb="43" eb="45">
      <t>キサイ</t>
    </rPh>
    <phoneticPr fontId="2"/>
  </si>
  <si>
    <t xml:space="preserve">    ※  800 bp以下か 800 bp以上を記載してください。両方のサンプルが混在するご依頼は、800 bp以上にしてください。</t>
    <rPh sb="26" eb="28">
      <t>キサイ</t>
    </rPh>
    <phoneticPr fontId="2"/>
  </si>
  <si>
    <t>欄に入力してください。</t>
    <rPh sb="0" eb="1">
      <t>ラン</t>
    </rPh>
    <rPh sb="2" eb="4">
      <t>ニュウリョク</t>
    </rPh>
    <phoneticPr fontId="2"/>
  </si>
  <si>
    <t xml:space="preserve">    ※ BigDyeTerminator以外の試薬をご使用の場合は、変更してください。</t>
    <rPh sb="22" eb="24">
      <t>イガイ</t>
    </rPh>
    <rPh sb="25" eb="27">
      <t>シヤク</t>
    </rPh>
    <rPh sb="29" eb="31">
      <t>シヨウ</t>
    </rPh>
    <rPh sb="32" eb="34">
      <t>バアイ</t>
    </rPh>
    <rPh sb="36" eb="38">
      <t>ヘンコウ</t>
    </rPh>
    <phoneticPr fontId="2"/>
  </si>
  <si>
    <t>We11  2</t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</si>
  <si>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</si>
  <si>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</si>
  <si>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</si>
  <si>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</si>
  <si>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E</t>
    <phoneticPr fontId="2"/>
  </si>
  <si>
    <t>F</t>
    <phoneticPr fontId="2"/>
  </si>
  <si>
    <t>G</t>
    <phoneticPr fontId="2"/>
  </si>
  <si>
    <t>H</t>
    <phoneticPr fontId="2"/>
  </si>
  <si>
    <t>　※ 96プレートのウェル番号の配置</t>
    <phoneticPr fontId="2"/>
  </si>
  <si>
    <t>教室名(請求先)</t>
    <rPh sb="4" eb="7">
      <t>セイキュウサキ</t>
    </rPh>
    <phoneticPr fontId="2"/>
  </si>
  <si>
    <t xml:space="preserve"> ※ 8連チューブでの提出は1回の受付で64サンプルまでになります。サンプル名 : 12文字以内の半角英数字(半角アンダーバーは使用可)</t>
    <rPh sb="4" eb="5">
      <t>レン</t>
    </rPh>
    <rPh sb="11" eb="13">
      <t>テイシュツ</t>
    </rPh>
    <rPh sb="15" eb="16">
      <t>カイ</t>
    </rPh>
    <rPh sb="17" eb="19">
      <t>ウケツケ</t>
    </rPh>
    <phoneticPr fontId="2"/>
  </si>
  <si>
    <t>提出予定日</t>
    <rPh sb="0" eb="5">
      <t>テイシュツヨテイビ</t>
    </rPh>
    <phoneticPr fontId="2"/>
  </si>
  <si>
    <t>テンプレートDNAの種類</t>
  </si>
  <si>
    <t>反応サービス</t>
  </si>
  <si>
    <t>分析サービス</t>
    <rPh sb="0" eb="2">
      <t>ブンセキ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</si>
</sst>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Yu Gothic"/>
      <family val="2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11"/>
      <name val="Yu Gothic"/>
      <family val="2"/>
      <scheme val="minor"/>
    </font>
    <font>
      <strike/>
      <sz val="11"/>
      <color theme="1"/>
      <name val="Yu Gothic"/>
      <family val="2"/>
      <scheme val="minor"/>
    </font>
    <font>
      <b/>
      <sz val="11"/>
      <color rgb="FFFF000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auto="1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auto="1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auto="1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0" xfId="0" applyAlignment="1">
      <alignment horizontal="left"/>
    </xf>
    <xf numFmtId="0" fontId="0" fillId="0" borderId="1" xfId="0" applyBorder="1"/>
    <xf numFmtId="0" fontId="0" fillId="0" borderId="4" xfId="0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3" fillId="0" borderId="10" xfId="0" applyFont="1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0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7231;&#22120;/&#12488;&#12521;&#12452;&#12450;&#12523;&#12469;&#12540;&#12499;&#12473;&#38306;&#36899;/&#12488;&#12521;&#12452;&#12450;&#12523;&#12469;&#12540;&#12499;&#12473;&#36914;&#34892;&#34920;_201903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表"/>
      <sheetName val="リスト"/>
    </sheetNames>
    <sheetDataSet>
      <sheetData sheetId="0"/>
      <sheetData sheetId="1">
        <row r="3">
          <cell r="D3" t="str">
            <v>dsDNA BR</v>
          </cell>
        </row>
        <row r="4">
          <cell r="D4" t="str">
            <v>dsDNA HS</v>
          </cell>
        </row>
        <row r="5">
          <cell r="D5" t="str">
            <v>RNA HS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7"/>
  <sheetViews>
    <sheetView tabSelected="1" zoomScale="65" zoomScaleNormal="65" workbookViewId="0">
      <selection activeCell="G2" sqref="G2"/>
    </sheetView>
  </sheetViews>
  <sheetFormatPr defaultRowHeight="18"/>
  <cols>
    <col min="1" max="1" width="10.08203125" customWidth="1"/>
    <col min="2" max="3" width="10.58203125" customWidth="1"/>
    <col min="4" max="4" width="27.5" customWidth="1"/>
    <col min="5" max="5" width="4.5" customWidth="1"/>
    <col min="6" max="18" width="5.58203125" customWidth="1"/>
  </cols>
  <sheetData>
    <row r="1" spans="1:4">
      <c r="A1" s="30" t="s">
        <v>200</v>
      </c>
    </row>
    <row r="2" spans="1:4">
      <c r="A2" s="1" t="s">
        <v>26</v>
      </c>
    </row>
    <row r="3" spans="1:4" ht="11.25" customHeight="1" thickBot="1"/>
    <row r="4" spans="1:4" ht="18.75" customHeight="1" thickBot="1">
      <c r="C4" s="5"/>
      <c r="D4" t="s">
        <v>183</v>
      </c>
    </row>
    <row r="5" spans="1:4" ht="27" customHeight="1" thickBot="1">
      <c r="A5" s="1" t="s">
        <v>23</v>
      </c>
      <c r="D5" s="2" t="s">
        <v>27</v>
      </c>
    </row>
    <row r="6" spans="1:4" ht="18.5" thickBot="1">
      <c r="A6" t="s">
        <v>0</v>
      </c>
      <c r="D6" s="3"/>
    </row>
    <row r="7" spans="1:4" ht="18.5" thickBot="1">
      <c r="A7" t="s">
        <v>1</v>
      </c>
      <c r="D7" s="3"/>
    </row>
    <row r="8" spans="1:4" ht="18.5" thickBot="1">
      <c r="A8" t="s">
        <v>2</v>
      </c>
      <c r="D8" s="3"/>
    </row>
    <row r="9" spans="1:4" ht="18.5" thickBot="1">
      <c r="A9" t="s">
        <v>195</v>
      </c>
      <c r="D9" s="3"/>
    </row>
    <row r="10" spans="1:4" ht="18.5" thickBot="1">
      <c r="A10" t="s">
        <v>3</v>
      </c>
      <c r="D10" s="3"/>
    </row>
    <row r="11" spans="1:4" ht="18.5" thickBot="1">
      <c r="A11" t="s">
        <v>4</v>
      </c>
      <c r="D11" s="3"/>
    </row>
    <row r="12" spans="1:4" ht="18.5" thickBot="1">
      <c r="A12" t="s">
        <v>5</v>
      </c>
    </row>
    <row r="13" spans="1:4" ht="18.5" thickBot="1">
      <c r="A13" t="s">
        <v>6</v>
      </c>
      <c r="D13" s="3"/>
    </row>
    <row r="14" spans="1:4" ht="18.5" thickBot="1">
      <c r="A14" t="s">
        <v>7</v>
      </c>
      <c r="D14" s="3"/>
    </row>
    <row r="15" spans="1:4" ht="18.5" thickBot="1">
      <c r="A15" t="s">
        <v>8</v>
      </c>
      <c r="D15" s="3"/>
    </row>
    <row r="17" spans="1:18" ht="30" customHeight="1" thickBot="1">
      <c r="A17" s="1" t="s">
        <v>22</v>
      </c>
    </row>
    <row r="18" spans="1:18" ht="18.5" thickBot="1">
      <c r="A18" t="s">
        <v>9</v>
      </c>
      <c r="D18" s="3"/>
    </row>
    <row r="19" spans="1:18" ht="18.5" thickBot="1">
      <c r="D19" s="13"/>
    </row>
    <row r="20" spans="1:18" ht="18.5" thickBot="1">
      <c r="A20" t="s">
        <v>10</v>
      </c>
      <c r="D20" s="3" t="s">
        <v>66</v>
      </c>
    </row>
    <row r="21" spans="1:18" ht="18.5" thickBot="1">
      <c r="A21" t="s">
        <v>184</v>
      </c>
      <c r="D21" s="13"/>
    </row>
    <row r="22" spans="1:18" ht="18.5" thickBot="1">
      <c r="A22" t="s">
        <v>11</v>
      </c>
      <c r="D22" s="3"/>
      <c r="F22" s="4"/>
    </row>
    <row r="23" spans="1:18" ht="18.5" thickBot="1">
      <c r="A23" t="s">
        <v>181</v>
      </c>
    </row>
    <row r="24" spans="1:18" ht="18.5" thickBot="1">
      <c r="A24" t="s">
        <v>12</v>
      </c>
      <c r="D24" s="3"/>
    </row>
    <row r="25" spans="1:18">
      <c r="A25" t="s">
        <v>182</v>
      </c>
    </row>
    <row r="27" spans="1:18" ht="18.5" thickBot="1">
      <c r="A27" t="s">
        <v>196</v>
      </c>
    </row>
    <row r="28" spans="1:18" ht="18.5" thickBot="1">
      <c r="A28" s="15" t="s">
        <v>65</v>
      </c>
      <c r="B28" s="16" t="s">
        <v>13</v>
      </c>
      <c r="C28" s="16" t="s">
        <v>180</v>
      </c>
      <c r="D28" s="17" t="s">
        <v>24</v>
      </c>
    </row>
    <row r="29" spans="1:18" ht="18.5" thickBot="1">
      <c r="A29" s="27">
        <v>1</v>
      </c>
      <c r="B29" t="s">
        <v>14</v>
      </c>
      <c r="C29" t="s">
        <v>25</v>
      </c>
      <c r="D29" s="14"/>
    </row>
    <row r="30" spans="1:18" ht="18.5" thickBot="1">
      <c r="A30" s="28">
        <v>2</v>
      </c>
      <c r="B30" t="s">
        <v>15</v>
      </c>
      <c r="C30" t="s">
        <v>185</v>
      </c>
      <c r="D30" s="5"/>
      <c r="F30" t="s">
        <v>194</v>
      </c>
    </row>
    <row r="31" spans="1:18" ht="18.5" thickBot="1">
      <c r="A31" s="28">
        <v>3</v>
      </c>
      <c r="B31" t="s">
        <v>16</v>
      </c>
      <c r="C31" t="s">
        <v>81</v>
      </c>
      <c r="D31" s="5"/>
      <c r="F31" s="17"/>
      <c r="G31" s="21">
        <v>1</v>
      </c>
      <c r="H31" s="21">
        <v>2</v>
      </c>
      <c r="I31" s="21">
        <v>3</v>
      </c>
      <c r="J31" s="21">
        <v>4</v>
      </c>
      <c r="K31" s="21">
        <v>5</v>
      </c>
      <c r="L31" s="21">
        <v>6</v>
      </c>
      <c r="M31" s="21">
        <v>7</v>
      </c>
      <c r="N31" s="21">
        <v>8</v>
      </c>
      <c r="O31" s="21">
        <v>9</v>
      </c>
      <c r="P31" s="21">
        <v>10</v>
      </c>
      <c r="Q31" s="21">
        <v>11</v>
      </c>
      <c r="R31" s="22">
        <v>12</v>
      </c>
    </row>
    <row r="32" spans="1:18" ht="18.5" thickBot="1">
      <c r="A32" s="28">
        <v>4</v>
      </c>
      <c r="B32" t="s">
        <v>17</v>
      </c>
      <c r="C32" t="s">
        <v>82</v>
      </c>
      <c r="D32" s="5"/>
      <c r="F32" s="19" t="s">
        <v>186</v>
      </c>
      <c r="G32">
        <v>1</v>
      </c>
      <c r="H32">
        <v>9</v>
      </c>
      <c r="I32">
        <v>17</v>
      </c>
      <c r="J32">
        <v>25</v>
      </c>
      <c r="K32">
        <v>33</v>
      </c>
      <c r="L32">
        <v>41</v>
      </c>
      <c r="M32">
        <v>49</v>
      </c>
      <c r="N32">
        <v>57</v>
      </c>
      <c r="O32">
        <v>65</v>
      </c>
      <c r="P32">
        <v>73</v>
      </c>
      <c r="Q32">
        <v>81</v>
      </c>
      <c r="R32" s="18">
        <v>89</v>
      </c>
    </row>
    <row r="33" spans="1:18" ht="18.5" thickBot="1">
      <c r="A33" s="28">
        <v>5</v>
      </c>
      <c r="B33" t="s">
        <v>18</v>
      </c>
      <c r="C33" t="s">
        <v>83</v>
      </c>
      <c r="D33" s="5"/>
      <c r="F33" s="19" t="s">
        <v>187</v>
      </c>
      <c r="G33">
        <v>2</v>
      </c>
      <c r="H33">
        <v>10</v>
      </c>
      <c r="I33">
        <v>18</v>
      </c>
      <c r="J33">
        <v>26</v>
      </c>
      <c r="K33">
        <v>34</v>
      </c>
      <c r="L33">
        <v>42</v>
      </c>
      <c r="M33">
        <v>50</v>
      </c>
      <c r="N33">
        <v>58</v>
      </c>
      <c r="O33">
        <v>66</v>
      </c>
      <c r="P33">
        <v>74</v>
      </c>
      <c r="Q33">
        <v>82</v>
      </c>
      <c r="R33" s="18">
        <v>90</v>
      </c>
    </row>
    <row r="34" spans="1:18" ht="18.5" thickBot="1">
      <c r="A34" s="28">
        <v>6</v>
      </c>
      <c r="B34" t="s">
        <v>19</v>
      </c>
      <c r="C34" t="s">
        <v>84</v>
      </c>
      <c r="D34" s="5"/>
      <c r="F34" s="19" t="s">
        <v>188</v>
      </c>
      <c r="G34">
        <v>3</v>
      </c>
      <c r="H34">
        <v>11</v>
      </c>
      <c r="I34">
        <v>19</v>
      </c>
      <c r="J34">
        <v>27</v>
      </c>
      <c r="K34">
        <v>35</v>
      </c>
      <c r="L34">
        <v>43</v>
      </c>
      <c r="M34">
        <v>51</v>
      </c>
      <c r="N34">
        <v>59</v>
      </c>
      <c r="O34">
        <v>67</v>
      </c>
      <c r="P34">
        <v>75</v>
      </c>
      <c r="Q34">
        <v>83</v>
      </c>
      <c r="R34" s="18">
        <v>91</v>
      </c>
    </row>
    <row r="35" spans="1:18" ht="18.5" thickBot="1">
      <c r="A35" s="28">
        <v>7</v>
      </c>
      <c r="B35" t="s">
        <v>20</v>
      </c>
      <c r="C35" t="s">
        <v>85</v>
      </c>
      <c r="D35" s="5"/>
      <c r="F35" s="19" t="s">
        <v>189</v>
      </c>
      <c r="G35">
        <v>4</v>
      </c>
      <c r="H35">
        <v>12</v>
      </c>
      <c r="I35">
        <v>20</v>
      </c>
      <c r="J35">
        <v>28</v>
      </c>
      <c r="K35">
        <v>36</v>
      </c>
      <c r="L35">
        <v>44</v>
      </c>
      <c r="M35">
        <v>52</v>
      </c>
      <c r="N35">
        <v>60</v>
      </c>
      <c r="O35">
        <v>68</v>
      </c>
      <c r="P35">
        <v>76</v>
      </c>
      <c r="Q35">
        <v>84</v>
      </c>
      <c r="R35" s="18">
        <v>92</v>
      </c>
    </row>
    <row r="36" spans="1:18" ht="18.5" thickBot="1">
      <c r="A36" s="29">
        <v>8</v>
      </c>
      <c r="B36" s="6" t="s">
        <v>21</v>
      </c>
      <c r="C36" s="7" t="s">
        <v>86</v>
      </c>
      <c r="D36" s="5"/>
      <c r="F36" s="19" t="s">
        <v>190</v>
      </c>
      <c r="G36">
        <v>5</v>
      </c>
      <c r="H36">
        <v>13</v>
      </c>
      <c r="I36">
        <v>21</v>
      </c>
      <c r="J36">
        <v>29</v>
      </c>
      <c r="K36">
        <v>37</v>
      </c>
      <c r="L36">
        <v>45</v>
      </c>
      <c r="M36">
        <v>53</v>
      </c>
      <c r="N36">
        <v>61</v>
      </c>
      <c r="O36">
        <v>69</v>
      </c>
      <c r="P36">
        <v>77</v>
      </c>
      <c r="Q36">
        <v>85</v>
      </c>
      <c r="R36" s="18">
        <v>93</v>
      </c>
    </row>
    <row r="37" spans="1:18" ht="18.5" thickBot="1">
      <c r="A37" s="28">
        <v>9</v>
      </c>
      <c r="B37" t="s">
        <v>28</v>
      </c>
      <c r="C37" t="s">
        <v>164</v>
      </c>
      <c r="D37" s="5"/>
      <c r="F37" s="19" t="s">
        <v>191</v>
      </c>
      <c r="G37">
        <v>6</v>
      </c>
      <c r="H37">
        <v>14</v>
      </c>
      <c r="I37">
        <v>22</v>
      </c>
      <c r="J37">
        <v>30</v>
      </c>
      <c r="K37">
        <v>38</v>
      </c>
      <c r="L37">
        <v>46</v>
      </c>
      <c r="M37">
        <v>54</v>
      </c>
      <c r="N37">
        <v>62</v>
      </c>
      <c r="O37">
        <v>70</v>
      </c>
      <c r="P37">
        <v>78</v>
      </c>
      <c r="Q37">
        <v>86</v>
      </c>
      <c r="R37" s="18">
        <v>94</v>
      </c>
    </row>
    <row r="38" spans="1:18" ht="18.5" thickBot="1">
      <c r="A38" s="28">
        <v>10</v>
      </c>
      <c r="B38" t="s">
        <v>29</v>
      </c>
      <c r="C38" t="s">
        <v>87</v>
      </c>
      <c r="D38" s="5"/>
      <c r="F38" s="19" t="s">
        <v>192</v>
      </c>
      <c r="G38">
        <v>7</v>
      </c>
      <c r="H38">
        <v>15</v>
      </c>
      <c r="I38">
        <v>23</v>
      </c>
      <c r="J38">
        <v>31</v>
      </c>
      <c r="K38">
        <v>39</v>
      </c>
      <c r="L38">
        <v>47</v>
      </c>
      <c r="M38">
        <v>55</v>
      </c>
      <c r="N38">
        <v>63</v>
      </c>
      <c r="O38">
        <v>71</v>
      </c>
      <c r="P38">
        <v>79</v>
      </c>
      <c r="Q38">
        <v>87</v>
      </c>
      <c r="R38" s="18">
        <v>95</v>
      </c>
    </row>
    <row r="39" spans="1:18" ht="18.5" thickBot="1">
      <c r="A39" s="28">
        <v>11</v>
      </c>
      <c r="B39" t="s">
        <v>30</v>
      </c>
      <c r="C39" t="s">
        <v>88</v>
      </c>
      <c r="D39" s="5"/>
      <c r="F39" s="20" t="s">
        <v>193</v>
      </c>
      <c r="G39" s="11">
        <v>8</v>
      </c>
      <c r="H39" s="11">
        <v>16</v>
      </c>
      <c r="I39" s="11">
        <v>24</v>
      </c>
      <c r="J39" s="11">
        <v>32</v>
      </c>
      <c r="K39" s="11">
        <v>40</v>
      </c>
      <c r="L39" s="11">
        <v>48</v>
      </c>
      <c r="M39" s="11">
        <v>56</v>
      </c>
      <c r="N39" s="11">
        <v>64</v>
      </c>
      <c r="O39" s="11">
        <v>72</v>
      </c>
      <c r="P39" s="11">
        <v>80</v>
      </c>
      <c r="Q39" s="11">
        <v>88</v>
      </c>
      <c r="R39" s="12">
        <v>96</v>
      </c>
    </row>
    <row r="40" spans="1:18" ht="18.5" thickBot="1">
      <c r="A40" s="28">
        <v>12</v>
      </c>
      <c r="B40" t="s">
        <v>31</v>
      </c>
      <c r="C40" t="s">
        <v>89</v>
      </c>
      <c r="D40" s="5"/>
    </row>
    <row r="41" spans="1:18" ht="18.5" thickBot="1">
      <c r="A41" s="28">
        <v>13</v>
      </c>
      <c r="B41" t="s">
        <v>32</v>
      </c>
      <c r="C41" t="s">
        <v>90</v>
      </c>
      <c r="D41" s="5"/>
    </row>
    <row r="42" spans="1:18" ht="18.5" thickBot="1">
      <c r="A42" s="28">
        <v>14</v>
      </c>
      <c r="B42" t="s">
        <v>33</v>
      </c>
      <c r="C42" t="s">
        <v>91</v>
      </c>
      <c r="D42" s="5"/>
    </row>
    <row r="43" spans="1:18" ht="18.5" thickBot="1">
      <c r="A43" s="28">
        <v>15</v>
      </c>
      <c r="B43" t="s">
        <v>34</v>
      </c>
      <c r="C43" t="s">
        <v>92</v>
      </c>
      <c r="D43" s="5"/>
    </row>
    <row r="44" spans="1:18" ht="18.5" thickBot="1">
      <c r="A44" s="29">
        <v>16</v>
      </c>
      <c r="B44" s="6" t="s">
        <v>35</v>
      </c>
      <c r="C44" s="7" t="s">
        <v>93</v>
      </c>
      <c r="D44" s="5"/>
    </row>
    <row r="45" spans="1:18" ht="18.5" thickBot="1">
      <c r="A45" s="28">
        <v>17</v>
      </c>
      <c r="B45" t="s">
        <v>165</v>
      </c>
      <c r="C45" t="s">
        <v>166</v>
      </c>
      <c r="D45" s="5"/>
    </row>
    <row r="46" spans="1:18" ht="18.5" thickBot="1">
      <c r="A46" s="28">
        <v>18</v>
      </c>
      <c r="B46" t="s">
        <v>36</v>
      </c>
      <c r="C46" t="s">
        <v>94</v>
      </c>
      <c r="D46" s="5"/>
    </row>
    <row r="47" spans="1:18" ht="18.5" thickBot="1">
      <c r="A47" s="28">
        <v>19</v>
      </c>
      <c r="B47" t="s">
        <v>37</v>
      </c>
      <c r="C47" t="s">
        <v>95</v>
      </c>
      <c r="D47" s="5"/>
    </row>
    <row r="48" spans="1:18" ht="18.5" thickBot="1">
      <c r="A48" s="28">
        <v>20</v>
      </c>
      <c r="B48" t="s">
        <v>38</v>
      </c>
      <c r="C48" t="s">
        <v>96</v>
      </c>
      <c r="D48" s="5"/>
    </row>
    <row r="49" spans="1:4" ht="18.5" thickBot="1">
      <c r="A49" s="28">
        <v>21</v>
      </c>
      <c r="B49" t="s">
        <v>39</v>
      </c>
      <c r="C49" t="s">
        <v>97</v>
      </c>
      <c r="D49" s="5"/>
    </row>
    <row r="50" spans="1:4" ht="18.5" thickBot="1">
      <c r="A50" s="28">
        <v>22</v>
      </c>
      <c r="B50" t="s">
        <v>40</v>
      </c>
      <c r="C50" t="s">
        <v>98</v>
      </c>
      <c r="D50" s="5"/>
    </row>
    <row r="51" spans="1:4" ht="18.5" thickBot="1">
      <c r="A51" s="28">
        <v>23</v>
      </c>
      <c r="B51" t="s">
        <v>41</v>
      </c>
      <c r="C51" t="s">
        <v>99</v>
      </c>
      <c r="D51" s="5"/>
    </row>
    <row r="52" spans="1:4" ht="18.5" thickBot="1">
      <c r="A52" s="29">
        <v>24</v>
      </c>
      <c r="B52" s="6" t="s">
        <v>42</v>
      </c>
      <c r="C52" s="7" t="s">
        <v>100</v>
      </c>
      <c r="D52" s="5"/>
    </row>
    <row r="53" spans="1:4" ht="18.5" thickBot="1">
      <c r="A53" s="28">
        <v>25</v>
      </c>
      <c r="B53" t="s">
        <v>43</v>
      </c>
      <c r="C53" t="s">
        <v>167</v>
      </c>
      <c r="D53" s="5"/>
    </row>
    <row r="54" spans="1:4" ht="18.5" thickBot="1">
      <c r="A54" s="28">
        <v>26</v>
      </c>
      <c r="B54" t="s">
        <v>44</v>
      </c>
      <c r="C54" t="s">
        <v>101</v>
      </c>
      <c r="D54" s="5"/>
    </row>
    <row r="55" spans="1:4" ht="18.5" thickBot="1">
      <c r="A55" s="28">
        <v>27</v>
      </c>
      <c r="B55" t="s">
        <v>45</v>
      </c>
      <c r="C55" t="s">
        <v>102</v>
      </c>
      <c r="D55" s="5"/>
    </row>
    <row r="56" spans="1:4" ht="18.5" thickBot="1">
      <c r="A56" s="28">
        <v>28</v>
      </c>
      <c r="B56" t="s">
        <v>46</v>
      </c>
      <c r="C56" t="s">
        <v>103</v>
      </c>
      <c r="D56" s="5"/>
    </row>
    <row r="57" spans="1:4" ht="18.5" thickBot="1">
      <c r="A57" s="28">
        <v>29</v>
      </c>
      <c r="B57" t="s">
        <v>47</v>
      </c>
      <c r="C57" t="s">
        <v>104</v>
      </c>
      <c r="D57" s="5"/>
    </row>
    <row r="58" spans="1:4" ht="18.5" thickBot="1">
      <c r="A58" s="28">
        <v>30</v>
      </c>
      <c r="B58" t="s">
        <v>48</v>
      </c>
      <c r="C58" t="s">
        <v>105</v>
      </c>
      <c r="D58" s="5"/>
    </row>
    <row r="59" spans="1:4" ht="18.5" thickBot="1">
      <c r="A59" s="28">
        <v>31</v>
      </c>
      <c r="B59" t="s">
        <v>49</v>
      </c>
      <c r="C59" t="s">
        <v>106</v>
      </c>
      <c r="D59" s="5"/>
    </row>
    <row r="60" spans="1:4" ht="18.5" thickBot="1">
      <c r="A60" s="29">
        <v>32</v>
      </c>
      <c r="B60" s="6" t="s">
        <v>50</v>
      </c>
      <c r="C60" s="7" t="s">
        <v>107</v>
      </c>
      <c r="D60" s="5"/>
    </row>
    <row r="61" spans="1:4" ht="18.5" thickBot="1">
      <c r="A61" s="28">
        <v>33</v>
      </c>
      <c r="B61" t="s">
        <v>168</v>
      </c>
      <c r="C61" t="s">
        <v>169</v>
      </c>
      <c r="D61" s="5"/>
    </row>
    <row r="62" spans="1:4" ht="18.5" thickBot="1">
      <c r="A62" s="28">
        <v>34</v>
      </c>
      <c r="B62" t="s">
        <v>51</v>
      </c>
      <c r="C62" t="s">
        <v>108</v>
      </c>
      <c r="D62" s="5"/>
    </row>
    <row r="63" spans="1:4" ht="18.5" thickBot="1">
      <c r="A63" s="28">
        <v>35</v>
      </c>
      <c r="B63" t="s">
        <v>52</v>
      </c>
      <c r="C63" t="s">
        <v>109</v>
      </c>
      <c r="D63" s="5"/>
    </row>
    <row r="64" spans="1:4" ht="18.5" thickBot="1">
      <c r="A64" s="28">
        <v>36</v>
      </c>
      <c r="B64" t="s">
        <v>53</v>
      </c>
      <c r="C64" t="s">
        <v>110</v>
      </c>
      <c r="D64" s="5"/>
    </row>
    <row r="65" spans="1:4" ht="18.5" thickBot="1">
      <c r="A65" s="28">
        <v>37</v>
      </c>
      <c r="B65" t="s">
        <v>54</v>
      </c>
      <c r="C65" t="s">
        <v>111</v>
      </c>
      <c r="D65" s="5"/>
    </row>
    <row r="66" spans="1:4" ht="18.5" thickBot="1">
      <c r="A66" s="28">
        <v>38</v>
      </c>
      <c r="B66" t="s">
        <v>55</v>
      </c>
      <c r="C66" t="s">
        <v>112</v>
      </c>
      <c r="D66" s="5"/>
    </row>
    <row r="67" spans="1:4" ht="18.5" thickBot="1">
      <c r="A67" s="28">
        <v>39</v>
      </c>
      <c r="B67" t="s">
        <v>56</v>
      </c>
      <c r="C67" t="s">
        <v>113</v>
      </c>
      <c r="D67" s="5"/>
    </row>
    <row r="68" spans="1:4" ht="18.5" thickBot="1">
      <c r="A68" s="29">
        <v>40</v>
      </c>
      <c r="B68" s="6" t="s">
        <v>57</v>
      </c>
      <c r="C68" s="7" t="s">
        <v>114</v>
      </c>
      <c r="D68" s="5"/>
    </row>
    <row r="69" spans="1:4" ht="18.5" thickBot="1">
      <c r="A69" s="28">
        <v>41</v>
      </c>
      <c r="B69" t="s">
        <v>170</v>
      </c>
      <c r="C69" t="s">
        <v>171</v>
      </c>
      <c r="D69" s="5"/>
    </row>
    <row r="70" spans="1:4" ht="18.5" thickBot="1">
      <c r="A70" s="28">
        <v>42</v>
      </c>
      <c r="B70" t="s">
        <v>58</v>
      </c>
      <c r="C70" t="s">
        <v>115</v>
      </c>
      <c r="D70" s="5"/>
    </row>
    <row r="71" spans="1:4" ht="18.5" thickBot="1">
      <c r="A71" s="28">
        <v>43</v>
      </c>
      <c r="B71" t="s">
        <v>59</v>
      </c>
      <c r="C71" t="s">
        <v>116</v>
      </c>
      <c r="D71" s="5"/>
    </row>
    <row r="72" spans="1:4" ht="18.5" thickBot="1">
      <c r="A72" s="28">
        <v>44</v>
      </c>
      <c r="B72" t="s">
        <v>60</v>
      </c>
      <c r="C72" t="s">
        <v>117</v>
      </c>
      <c r="D72" s="5"/>
    </row>
    <row r="73" spans="1:4" ht="18.5" thickBot="1">
      <c r="A73" s="28">
        <v>45</v>
      </c>
      <c r="B73" t="s">
        <v>61</v>
      </c>
      <c r="C73" t="s">
        <v>118</v>
      </c>
      <c r="D73" s="5"/>
    </row>
    <row r="74" spans="1:4" ht="18.5" thickBot="1">
      <c r="A74" s="28">
        <v>46</v>
      </c>
      <c r="B74" t="s">
        <v>62</v>
      </c>
      <c r="C74" t="s">
        <v>119</v>
      </c>
      <c r="D74" s="5"/>
    </row>
    <row r="75" spans="1:4" ht="18.5" thickBot="1">
      <c r="A75" s="28">
        <v>47</v>
      </c>
      <c r="B75" t="s">
        <v>63</v>
      </c>
      <c r="C75" t="s">
        <v>120</v>
      </c>
      <c r="D75" s="5"/>
    </row>
    <row r="76" spans="1:4" ht="18.5" thickBot="1">
      <c r="A76" s="29">
        <v>48</v>
      </c>
      <c r="B76" s="6" t="s">
        <v>64</v>
      </c>
      <c r="C76" s="7" t="s">
        <v>121</v>
      </c>
      <c r="D76" s="5"/>
    </row>
    <row r="77" spans="1:4" ht="18.5" thickBot="1">
      <c r="A77" s="28">
        <v>49</v>
      </c>
      <c r="B77" t="s">
        <v>172</v>
      </c>
      <c r="C77" t="s">
        <v>173</v>
      </c>
      <c r="D77" s="5"/>
    </row>
    <row r="78" spans="1:4" ht="18.5" thickBot="1">
      <c r="A78" s="28">
        <v>50</v>
      </c>
      <c r="B78" t="s">
        <v>67</v>
      </c>
      <c r="C78" t="s">
        <v>122</v>
      </c>
      <c r="D78" s="5"/>
    </row>
    <row r="79" spans="1:4" ht="18.5" thickBot="1">
      <c r="A79" s="28">
        <v>51</v>
      </c>
      <c r="B79" t="s">
        <v>68</v>
      </c>
      <c r="C79" t="s">
        <v>123</v>
      </c>
      <c r="D79" s="5"/>
    </row>
    <row r="80" spans="1:4" ht="18.5" thickBot="1">
      <c r="A80" s="28">
        <v>52</v>
      </c>
      <c r="B80" t="s">
        <v>69</v>
      </c>
      <c r="C80" t="s">
        <v>124</v>
      </c>
      <c r="D80" s="5"/>
    </row>
    <row r="81" spans="1:4" ht="18.5" thickBot="1">
      <c r="A81" s="28">
        <v>53</v>
      </c>
      <c r="B81" t="s">
        <v>70</v>
      </c>
      <c r="C81" t="s">
        <v>125</v>
      </c>
      <c r="D81" s="5"/>
    </row>
    <row r="82" spans="1:4" ht="18.5" thickBot="1">
      <c r="A82" s="28">
        <v>54</v>
      </c>
      <c r="B82" t="s">
        <v>71</v>
      </c>
      <c r="C82" t="s">
        <v>126</v>
      </c>
      <c r="D82" s="5"/>
    </row>
    <row r="83" spans="1:4" ht="18.5" thickBot="1">
      <c r="A83" s="28">
        <v>55</v>
      </c>
      <c r="B83" t="s">
        <v>72</v>
      </c>
      <c r="C83" t="s">
        <v>127</v>
      </c>
      <c r="D83" s="5"/>
    </row>
    <row r="84" spans="1:4" ht="18.5" thickBot="1">
      <c r="A84" s="29">
        <v>56</v>
      </c>
      <c r="B84" s="6" t="s">
        <v>73</v>
      </c>
      <c r="C84" s="7" t="s">
        <v>128</v>
      </c>
      <c r="D84" s="5"/>
    </row>
    <row r="85" spans="1:4" ht="18.5" thickBot="1">
      <c r="A85" s="28">
        <v>57</v>
      </c>
      <c r="B85" t="s">
        <v>175</v>
      </c>
      <c r="C85" t="s">
        <v>174</v>
      </c>
      <c r="D85" s="5"/>
    </row>
    <row r="86" spans="1:4" ht="18.5" thickBot="1">
      <c r="A86" s="28">
        <v>58</v>
      </c>
      <c r="B86" t="s">
        <v>74</v>
      </c>
      <c r="C86" t="s">
        <v>129</v>
      </c>
      <c r="D86" s="5"/>
    </row>
    <row r="87" spans="1:4" ht="18.5" thickBot="1">
      <c r="A87" s="28">
        <v>59</v>
      </c>
      <c r="B87" t="s">
        <v>75</v>
      </c>
      <c r="C87" t="s">
        <v>130</v>
      </c>
      <c r="D87" s="5"/>
    </row>
    <row r="88" spans="1:4" ht="18.5" thickBot="1">
      <c r="A88" s="28">
        <v>60</v>
      </c>
      <c r="B88" t="s">
        <v>76</v>
      </c>
      <c r="C88" t="s">
        <v>131</v>
      </c>
      <c r="D88" s="5"/>
    </row>
    <row r="89" spans="1:4" ht="18.5" thickBot="1">
      <c r="A89" s="28">
        <v>61</v>
      </c>
      <c r="B89" t="s">
        <v>77</v>
      </c>
      <c r="C89" t="s">
        <v>132</v>
      </c>
      <c r="D89" s="5"/>
    </row>
    <row r="90" spans="1:4" ht="18.5" thickBot="1">
      <c r="A90" s="28">
        <v>62</v>
      </c>
      <c r="B90" t="s">
        <v>78</v>
      </c>
      <c r="C90" t="s">
        <v>133</v>
      </c>
      <c r="D90" s="5"/>
    </row>
    <row r="91" spans="1:4" ht="18.5" thickBot="1">
      <c r="A91" s="28">
        <v>63</v>
      </c>
      <c r="B91" t="s">
        <v>79</v>
      </c>
      <c r="C91" t="s">
        <v>134</v>
      </c>
      <c r="D91" s="5"/>
    </row>
    <row r="92" spans="1:4" ht="18.5" thickBot="1">
      <c r="A92" s="29">
        <v>64</v>
      </c>
      <c r="B92" s="6" t="s">
        <v>80</v>
      </c>
      <c r="C92" s="7" t="s">
        <v>135</v>
      </c>
      <c r="D92" s="5"/>
    </row>
    <row r="93" spans="1:4" ht="18.5" thickBot="1">
      <c r="A93" s="8">
        <v>65</v>
      </c>
      <c r="B93" s="23"/>
      <c r="C93" t="s">
        <v>176</v>
      </c>
      <c r="D93" s="5"/>
    </row>
    <row r="94" spans="1:4" ht="18.5" thickBot="1">
      <c r="A94" s="8">
        <v>66</v>
      </c>
      <c r="B94" s="24"/>
      <c r="C94" t="s">
        <v>136</v>
      </c>
      <c r="D94" s="5"/>
    </row>
    <row r="95" spans="1:4" ht="18.5" thickBot="1">
      <c r="A95" s="8">
        <v>67</v>
      </c>
      <c r="B95" s="24"/>
      <c r="C95" t="s">
        <v>137</v>
      </c>
      <c r="D95" s="5"/>
    </row>
    <row r="96" spans="1:4" ht="18.5" thickBot="1">
      <c r="A96" s="8">
        <v>68</v>
      </c>
      <c r="B96" s="24"/>
      <c r="C96" t="s">
        <v>138</v>
      </c>
      <c r="D96" s="5"/>
    </row>
    <row r="97" spans="1:4" ht="18.5" thickBot="1">
      <c r="A97" s="8">
        <v>69</v>
      </c>
      <c r="B97" s="24"/>
      <c r="C97" t="s">
        <v>139</v>
      </c>
      <c r="D97" s="5"/>
    </row>
    <row r="98" spans="1:4" ht="18.5" thickBot="1">
      <c r="A98" s="8">
        <v>70</v>
      </c>
      <c r="B98" s="24"/>
      <c r="C98" t="s">
        <v>140</v>
      </c>
      <c r="D98" s="5"/>
    </row>
    <row r="99" spans="1:4" ht="18.5" thickBot="1">
      <c r="A99" s="8">
        <v>71</v>
      </c>
      <c r="B99" s="24"/>
      <c r="C99" t="s">
        <v>141</v>
      </c>
      <c r="D99" s="5"/>
    </row>
    <row r="100" spans="1:4" ht="18.5" thickBot="1">
      <c r="A100" s="9">
        <v>72</v>
      </c>
      <c r="B100" s="25"/>
      <c r="C100" s="7" t="s">
        <v>142</v>
      </c>
      <c r="D100" s="5"/>
    </row>
    <row r="101" spans="1:4" ht="18.5" thickBot="1">
      <c r="A101" s="8">
        <v>73</v>
      </c>
      <c r="B101" s="23"/>
      <c r="C101" t="s">
        <v>177</v>
      </c>
      <c r="D101" s="5"/>
    </row>
    <row r="102" spans="1:4" ht="18.5" thickBot="1">
      <c r="A102" s="8">
        <v>74</v>
      </c>
      <c r="B102" s="24"/>
      <c r="C102" t="s">
        <v>143</v>
      </c>
      <c r="D102" s="5"/>
    </row>
    <row r="103" spans="1:4" ht="18.5" thickBot="1">
      <c r="A103" s="8">
        <v>75</v>
      </c>
      <c r="B103" s="24"/>
      <c r="C103" t="s">
        <v>144</v>
      </c>
      <c r="D103" s="5"/>
    </row>
    <row r="104" spans="1:4" ht="18.5" thickBot="1">
      <c r="A104" s="8">
        <v>76</v>
      </c>
      <c r="B104" s="24"/>
      <c r="C104" t="s">
        <v>145</v>
      </c>
      <c r="D104" s="5"/>
    </row>
    <row r="105" spans="1:4" ht="18.5" thickBot="1">
      <c r="A105" s="8">
        <v>77</v>
      </c>
      <c r="B105" s="24"/>
      <c r="C105" t="s">
        <v>146</v>
      </c>
      <c r="D105" s="5"/>
    </row>
    <row r="106" spans="1:4" ht="18.5" thickBot="1">
      <c r="A106" s="8">
        <v>78</v>
      </c>
      <c r="B106" s="24"/>
      <c r="C106" t="s">
        <v>147</v>
      </c>
      <c r="D106" s="5"/>
    </row>
    <row r="107" spans="1:4" ht="18.5" thickBot="1">
      <c r="A107" s="8">
        <v>79</v>
      </c>
      <c r="B107" s="24"/>
      <c r="C107" t="s">
        <v>148</v>
      </c>
      <c r="D107" s="5"/>
    </row>
    <row r="108" spans="1:4" ht="18.5" thickBot="1">
      <c r="A108" s="9">
        <v>80</v>
      </c>
      <c r="B108" s="25"/>
      <c r="C108" s="7" t="s">
        <v>149</v>
      </c>
      <c r="D108" s="5"/>
    </row>
    <row r="109" spans="1:4" ht="18.5" thickBot="1">
      <c r="A109" s="8">
        <v>81</v>
      </c>
      <c r="B109" s="23"/>
      <c r="C109" t="s">
        <v>178</v>
      </c>
      <c r="D109" s="5"/>
    </row>
    <row r="110" spans="1:4" ht="18.5" thickBot="1">
      <c r="A110" s="8">
        <v>82</v>
      </c>
      <c r="B110" s="24"/>
      <c r="C110" t="s">
        <v>150</v>
      </c>
      <c r="D110" s="5"/>
    </row>
    <row r="111" spans="1:4" ht="18.5" thickBot="1">
      <c r="A111" s="8">
        <v>83</v>
      </c>
      <c r="B111" s="24"/>
      <c r="C111" t="s">
        <v>151</v>
      </c>
      <c r="D111" s="5"/>
    </row>
    <row r="112" spans="1:4" ht="18.5" thickBot="1">
      <c r="A112" s="8">
        <v>84</v>
      </c>
      <c r="B112" s="24"/>
      <c r="C112" t="s">
        <v>152</v>
      </c>
      <c r="D112" s="5"/>
    </row>
    <row r="113" spans="1:4" ht="18.5" thickBot="1">
      <c r="A113" s="8">
        <v>85</v>
      </c>
      <c r="B113" s="24"/>
      <c r="C113" t="s">
        <v>153</v>
      </c>
      <c r="D113" s="5"/>
    </row>
    <row r="114" spans="1:4" ht="18.5" thickBot="1">
      <c r="A114" s="8">
        <v>86</v>
      </c>
      <c r="B114" s="24"/>
      <c r="C114" t="s">
        <v>154</v>
      </c>
      <c r="D114" s="5"/>
    </row>
    <row r="115" spans="1:4" ht="18.5" thickBot="1">
      <c r="A115" s="8">
        <v>87</v>
      </c>
      <c r="B115" s="24"/>
      <c r="C115" t="s">
        <v>155</v>
      </c>
      <c r="D115" s="5"/>
    </row>
    <row r="116" spans="1:4" ht="18.5" thickBot="1">
      <c r="A116" s="9">
        <v>88</v>
      </c>
      <c r="B116" s="25"/>
      <c r="C116" s="7" t="s">
        <v>156</v>
      </c>
      <c r="D116" s="5"/>
    </row>
    <row r="117" spans="1:4" ht="18.5" thickBot="1">
      <c r="A117" s="8">
        <v>89</v>
      </c>
      <c r="B117" s="23"/>
      <c r="C117" t="s">
        <v>179</v>
      </c>
      <c r="D117" s="5"/>
    </row>
    <row r="118" spans="1:4" ht="18.5" thickBot="1">
      <c r="A118" s="8">
        <v>90</v>
      </c>
      <c r="B118" s="24"/>
      <c r="C118" t="s">
        <v>157</v>
      </c>
      <c r="D118" s="5"/>
    </row>
    <row r="119" spans="1:4" ht="18.5" thickBot="1">
      <c r="A119" s="8">
        <v>91</v>
      </c>
      <c r="B119" s="24"/>
      <c r="C119" t="s">
        <v>158</v>
      </c>
      <c r="D119" s="5"/>
    </row>
    <row r="120" spans="1:4" ht="18.5" thickBot="1">
      <c r="A120" s="8">
        <v>92</v>
      </c>
      <c r="B120" s="24"/>
      <c r="C120" t="s">
        <v>159</v>
      </c>
      <c r="D120" s="5"/>
    </row>
    <row r="121" spans="1:4" ht="18.5" thickBot="1">
      <c r="A121" s="8">
        <v>93</v>
      </c>
      <c r="B121" s="24"/>
      <c r="C121" t="s">
        <v>160</v>
      </c>
      <c r="D121" s="5"/>
    </row>
    <row r="122" spans="1:4" ht="18.5" thickBot="1">
      <c r="A122" s="8">
        <v>94</v>
      </c>
      <c r="B122" s="24"/>
      <c r="C122" t="s">
        <v>161</v>
      </c>
      <c r="D122" s="5"/>
    </row>
    <row r="123" spans="1:4" ht="18.5" thickBot="1">
      <c r="A123" s="8">
        <v>95</v>
      </c>
      <c r="B123" s="24"/>
      <c r="C123" t="s">
        <v>162</v>
      </c>
      <c r="D123" s="5"/>
    </row>
    <row r="124" spans="1:4" ht="18.5" thickBot="1">
      <c r="A124" s="10">
        <v>96</v>
      </c>
      <c r="B124" s="26"/>
      <c r="C124" s="12" t="s">
        <v>163</v>
      </c>
      <c r="D124" s="5"/>
    </row>
    <row r="125" spans="1:4">
      <c r="A125" s="2"/>
    </row>
    <row r="126" spans="1:4">
      <c r="A126" s="2"/>
    </row>
    <row r="127" spans="1:4">
      <c r="A127" s="2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5"/>
  <sheetViews>
    <sheetView zoomScale="65" zoomScaleNormal="65" workbookViewId="0">
      <selection activeCell="J3" sqref="J3"/>
    </sheetView>
  </sheetViews>
  <sheetFormatPr defaultRowHeight="18"/>
  <cols>
    <col min="1" max="1" width="10.08203125" customWidth="1"/>
    <col min="2" max="3" width="10.58203125" customWidth="1"/>
    <col min="4" max="4" width="27.5" customWidth="1"/>
    <col min="5" max="5" width="4.5" customWidth="1"/>
    <col min="6" max="18" width="5.58203125" customWidth="1"/>
  </cols>
  <sheetData>
    <row r="1" spans="1:4">
      <c r="A1" s="30" t="s">
        <v>199</v>
      </c>
    </row>
    <row r="2" spans="1:4">
      <c r="A2" s="1" t="s">
        <v>26</v>
      </c>
    </row>
    <row r="3" spans="1:4" ht="11.25" customHeight="1" thickBot="1"/>
    <row r="4" spans="1:4" ht="18.75" customHeight="1" thickBot="1">
      <c r="C4" s="5"/>
      <c r="D4" t="s">
        <v>183</v>
      </c>
    </row>
    <row r="5" spans="1:4" ht="27" customHeight="1" thickBot="1">
      <c r="A5" s="1" t="s">
        <v>23</v>
      </c>
      <c r="D5" s="2" t="s">
        <v>27</v>
      </c>
    </row>
    <row r="6" spans="1:4" ht="18.5" thickBot="1">
      <c r="A6" t="s">
        <v>0</v>
      </c>
      <c r="D6" s="3"/>
    </row>
    <row r="7" spans="1:4" ht="18.5" thickBot="1">
      <c r="A7" t="s">
        <v>1</v>
      </c>
      <c r="D7" s="3"/>
    </row>
    <row r="8" spans="1:4" ht="18.5" thickBot="1">
      <c r="A8" t="s">
        <v>2</v>
      </c>
      <c r="D8" s="3"/>
    </row>
    <row r="9" spans="1:4" ht="18.5" thickBot="1">
      <c r="A9" t="s">
        <v>195</v>
      </c>
      <c r="D9" s="3"/>
    </row>
    <row r="10" spans="1:4" ht="18.5" thickBot="1">
      <c r="A10" t="s">
        <v>3</v>
      </c>
      <c r="D10" s="3"/>
    </row>
    <row r="11" spans="1:4" ht="18.5" thickBot="1">
      <c r="A11" t="s">
        <v>4</v>
      </c>
      <c r="D11" s="3"/>
    </row>
    <row r="12" spans="1:4" ht="18.5" thickBot="1">
      <c r="A12" t="s">
        <v>5</v>
      </c>
    </row>
    <row r="13" spans="1:4" ht="18.5" thickBot="1">
      <c r="A13" t="s">
        <v>6</v>
      </c>
      <c r="D13" s="3"/>
    </row>
    <row r="14" spans="1:4" ht="18.5" thickBot="1">
      <c r="A14" t="s">
        <v>7</v>
      </c>
      <c r="D14" s="3"/>
    </row>
    <row r="15" spans="1:4" ht="18.5" thickBot="1">
      <c r="A15" t="s">
        <v>8</v>
      </c>
      <c r="D15" s="3"/>
    </row>
    <row r="17" spans="1:18" ht="30" customHeight="1" thickBot="1">
      <c r="A17" s="1" t="s">
        <v>22</v>
      </c>
    </row>
    <row r="18" spans="1:18" ht="18.5" thickBot="1">
      <c r="A18" t="s">
        <v>9</v>
      </c>
      <c r="D18" s="3"/>
    </row>
    <row r="19" spans="1:18" ht="18.5" thickBot="1">
      <c r="D19" s="13"/>
    </row>
    <row r="20" spans="1:18" ht="18.5" thickBot="1">
      <c r="A20" t="s">
        <v>198</v>
      </c>
      <c r="D20" s="3"/>
    </row>
    <row r="21" spans="1:18" ht="18.5" thickBot="1">
      <c r="D21" s="13"/>
    </row>
    <row r="22" spans="1:18" ht="18.5" thickBot="1">
      <c r="A22" t="s">
        <v>197</v>
      </c>
      <c r="D22" s="3"/>
      <c r="F22" s="4"/>
    </row>
    <row r="25" spans="1:18" ht="18.5" thickBot="1">
      <c r="A25" t="s">
        <v>196</v>
      </c>
    </row>
    <row r="26" spans="1:18" ht="18.5" thickBot="1">
      <c r="A26" s="15" t="s">
        <v>65</v>
      </c>
      <c r="B26" s="16" t="s">
        <v>13</v>
      </c>
      <c r="C26" s="16" t="s">
        <v>180</v>
      </c>
      <c r="D26" s="17" t="s">
        <v>24</v>
      </c>
    </row>
    <row r="27" spans="1:18" ht="18.5" thickBot="1">
      <c r="A27" s="27">
        <v>1</v>
      </c>
      <c r="B27" t="s">
        <v>14</v>
      </c>
      <c r="C27" t="s">
        <v>25</v>
      </c>
      <c r="D27" s="14"/>
    </row>
    <row r="28" spans="1:18" ht="18.5" thickBot="1">
      <c r="A28" s="28">
        <v>2</v>
      </c>
      <c r="B28" t="s">
        <v>15</v>
      </c>
      <c r="C28" t="s">
        <v>185</v>
      </c>
      <c r="D28" s="5"/>
      <c r="F28" t="s">
        <v>194</v>
      </c>
    </row>
    <row r="29" spans="1:18" ht="18.5" thickBot="1">
      <c r="A29" s="28">
        <v>3</v>
      </c>
      <c r="B29" t="s">
        <v>16</v>
      </c>
      <c r="C29" t="s">
        <v>81</v>
      </c>
      <c r="D29" s="5"/>
      <c r="F29" s="17"/>
      <c r="G29" s="21">
        <v>1</v>
      </c>
      <c r="H29" s="21">
        <v>2</v>
      </c>
      <c r="I29" s="21">
        <v>3</v>
      </c>
      <c r="J29" s="21">
        <v>4</v>
      </c>
      <c r="K29" s="21">
        <v>5</v>
      </c>
      <c r="L29" s="21">
        <v>6</v>
      </c>
      <c r="M29" s="21">
        <v>7</v>
      </c>
      <c r="N29" s="21">
        <v>8</v>
      </c>
      <c r="O29" s="21">
        <v>9</v>
      </c>
      <c r="P29" s="21">
        <v>10</v>
      </c>
      <c r="Q29" s="21">
        <v>11</v>
      </c>
      <c r="R29" s="22">
        <v>12</v>
      </c>
    </row>
    <row r="30" spans="1:18" ht="18.5" thickBot="1">
      <c r="A30" s="28">
        <v>4</v>
      </c>
      <c r="B30" t="s">
        <v>17</v>
      </c>
      <c r="C30" t="s">
        <v>82</v>
      </c>
      <c r="D30" s="5"/>
      <c r="F30" s="19" t="s">
        <v>186</v>
      </c>
      <c r="G30">
        <v>1</v>
      </c>
      <c r="H30">
        <v>9</v>
      </c>
      <c r="I30">
        <v>17</v>
      </c>
      <c r="J30">
        <v>25</v>
      </c>
      <c r="K30">
        <v>33</v>
      </c>
      <c r="L30">
        <v>41</v>
      </c>
      <c r="M30">
        <v>49</v>
      </c>
      <c r="N30">
        <v>57</v>
      </c>
      <c r="O30">
        <v>65</v>
      </c>
      <c r="P30">
        <v>73</v>
      </c>
      <c r="Q30">
        <v>81</v>
      </c>
      <c r="R30" s="18">
        <v>89</v>
      </c>
    </row>
    <row r="31" spans="1:18" ht="18.5" thickBot="1">
      <c r="A31" s="28">
        <v>5</v>
      </c>
      <c r="B31" t="s">
        <v>18</v>
      </c>
      <c r="C31" t="s">
        <v>83</v>
      </c>
      <c r="D31" s="5"/>
      <c r="F31" s="19" t="s">
        <v>187</v>
      </c>
      <c r="G31">
        <v>2</v>
      </c>
      <c r="H31">
        <v>10</v>
      </c>
      <c r="I31">
        <v>18</v>
      </c>
      <c r="J31">
        <v>26</v>
      </c>
      <c r="K31">
        <v>34</v>
      </c>
      <c r="L31">
        <v>42</v>
      </c>
      <c r="M31">
        <v>50</v>
      </c>
      <c r="N31">
        <v>58</v>
      </c>
      <c r="O31">
        <v>66</v>
      </c>
      <c r="P31">
        <v>74</v>
      </c>
      <c r="Q31">
        <v>82</v>
      </c>
      <c r="R31" s="18">
        <v>90</v>
      </c>
    </row>
    <row r="32" spans="1:18" ht="18.5" thickBot="1">
      <c r="A32" s="28">
        <v>6</v>
      </c>
      <c r="B32" t="s">
        <v>19</v>
      </c>
      <c r="C32" t="s">
        <v>84</v>
      </c>
      <c r="D32" s="5"/>
      <c r="F32" s="19" t="s">
        <v>188</v>
      </c>
      <c r="G32">
        <v>3</v>
      </c>
      <c r="H32">
        <v>11</v>
      </c>
      <c r="I32">
        <v>19</v>
      </c>
      <c r="J32">
        <v>27</v>
      </c>
      <c r="K32">
        <v>35</v>
      </c>
      <c r="L32">
        <v>43</v>
      </c>
      <c r="M32">
        <v>51</v>
      </c>
      <c r="N32">
        <v>59</v>
      </c>
      <c r="O32">
        <v>67</v>
      </c>
      <c r="P32">
        <v>75</v>
      </c>
      <c r="Q32">
        <v>83</v>
      </c>
      <c r="R32" s="18">
        <v>91</v>
      </c>
    </row>
    <row r="33" spans="1:18" ht="18.5" thickBot="1">
      <c r="A33" s="28">
        <v>7</v>
      </c>
      <c r="B33" t="s">
        <v>20</v>
      </c>
      <c r="C33" t="s">
        <v>85</v>
      </c>
      <c r="D33" s="5"/>
      <c r="F33" s="19" t="s">
        <v>189</v>
      </c>
      <c r="G33">
        <v>4</v>
      </c>
      <c r="H33">
        <v>12</v>
      </c>
      <c r="I33">
        <v>20</v>
      </c>
      <c r="J33">
        <v>28</v>
      </c>
      <c r="K33">
        <v>36</v>
      </c>
      <c r="L33">
        <v>44</v>
      </c>
      <c r="M33">
        <v>52</v>
      </c>
      <c r="N33">
        <v>60</v>
      </c>
      <c r="O33">
        <v>68</v>
      </c>
      <c r="P33">
        <v>76</v>
      </c>
      <c r="Q33">
        <v>84</v>
      </c>
      <c r="R33" s="18">
        <v>92</v>
      </c>
    </row>
    <row r="34" spans="1:18" ht="18.5" thickBot="1">
      <c r="A34" s="29">
        <v>8</v>
      </c>
      <c r="B34" s="6" t="s">
        <v>21</v>
      </c>
      <c r="C34" s="7" t="s">
        <v>86</v>
      </c>
      <c r="D34" s="5"/>
      <c r="F34" s="19" t="s">
        <v>190</v>
      </c>
      <c r="G34">
        <v>5</v>
      </c>
      <c r="H34">
        <v>13</v>
      </c>
      <c r="I34">
        <v>21</v>
      </c>
      <c r="J34">
        <v>29</v>
      </c>
      <c r="K34">
        <v>37</v>
      </c>
      <c r="L34">
        <v>45</v>
      </c>
      <c r="M34">
        <v>53</v>
      </c>
      <c r="N34">
        <v>61</v>
      </c>
      <c r="O34">
        <v>69</v>
      </c>
      <c r="P34">
        <v>77</v>
      </c>
      <c r="Q34">
        <v>85</v>
      </c>
      <c r="R34" s="18">
        <v>93</v>
      </c>
    </row>
    <row r="35" spans="1:18" ht="18.5" thickBot="1">
      <c r="A35" s="28">
        <v>9</v>
      </c>
      <c r="B35" t="s">
        <v>28</v>
      </c>
      <c r="C35" t="s">
        <v>164</v>
      </c>
      <c r="D35" s="5"/>
      <c r="F35" s="19" t="s">
        <v>191</v>
      </c>
      <c r="G35">
        <v>6</v>
      </c>
      <c r="H35">
        <v>14</v>
      </c>
      <c r="I35">
        <v>22</v>
      </c>
      <c r="J35">
        <v>30</v>
      </c>
      <c r="K35">
        <v>38</v>
      </c>
      <c r="L35">
        <v>46</v>
      </c>
      <c r="M35">
        <v>54</v>
      </c>
      <c r="N35">
        <v>62</v>
      </c>
      <c r="O35">
        <v>70</v>
      </c>
      <c r="P35">
        <v>78</v>
      </c>
      <c r="Q35">
        <v>86</v>
      </c>
      <c r="R35" s="18">
        <v>94</v>
      </c>
    </row>
    <row r="36" spans="1:18" ht="18.5" thickBot="1">
      <c r="A36" s="28">
        <v>10</v>
      </c>
      <c r="B36" t="s">
        <v>29</v>
      </c>
      <c r="C36" t="s">
        <v>87</v>
      </c>
      <c r="D36" s="5"/>
      <c r="F36" s="19" t="s">
        <v>192</v>
      </c>
      <c r="G36">
        <v>7</v>
      </c>
      <c r="H36">
        <v>15</v>
      </c>
      <c r="I36">
        <v>23</v>
      </c>
      <c r="J36">
        <v>31</v>
      </c>
      <c r="K36">
        <v>39</v>
      </c>
      <c r="L36">
        <v>47</v>
      </c>
      <c r="M36">
        <v>55</v>
      </c>
      <c r="N36">
        <v>63</v>
      </c>
      <c r="O36">
        <v>71</v>
      </c>
      <c r="P36">
        <v>79</v>
      </c>
      <c r="Q36">
        <v>87</v>
      </c>
      <c r="R36" s="18">
        <v>95</v>
      </c>
    </row>
    <row r="37" spans="1:18" ht="18.5" thickBot="1">
      <c r="A37" s="28">
        <v>11</v>
      </c>
      <c r="B37" t="s">
        <v>30</v>
      </c>
      <c r="C37" t="s">
        <v>88</v>
      </c>
      <c r="D37" s="5"/>
      <c r="F37" s="20" t="s">
        <v>193</v>
      </c>
      <c r="G37" s="11">
        <v>8</v>
      </c>
      <c r="H37" s="11">
        <v>16</v>
      </c>
      <c r="I37" s="11">
        <v>24</v>
      </c>
      <c r="J37" s="11">
        <v>32</v>
      </c>
      <c r="K37" s="11">
        <v>40</v>
      </c>
      <c r="L37" s="11">
        <v>48</v>
      </c>
      <c r="M37" s="11">
        <v>56</v>
      </c>
      <c r="N37" s="11">
        <v>64</v>
      </c>
      <c r="O37" s="11">
        <v>72</v>
      </c>
      <c r="P37" s="11">
        <v>80</v>
      </c>
      <c r="Q37" s="11">
        <v>88</v>
      </c>
      <c r="R37" s="12">
        <v>96</v>
      </c>
    </row>
    <row r="38" spans="1:18" ht="18.5" thickBot="1">
      <c r="A38" s="28">
        <v>12</v>
      </c>
      <c r="B38" t="s">
        <v>31</v>
      </c>
      <c r="C38" t="s">
        <v>89</v>
      </c>
      <c r="D38" s="5"/>
    </row>
    <row r="39" spans="1:18" ht="18.5" thickBot="1">
      <c r="A39" s="28">
        <v>13</v>
      </c>
      <c r="B39" t="s">
        <v>32</v>
      </c>
      <c r="C39" t="s">
        <v>90</v>
      </c>
      <c r="D39" s="5"/>
    </row>
    <row r="40" spans="1:18" ht="18.5" thickBot="1">
      <c r="A40" s="28">
        <v>14</v>
      </c>
      <c r="B40" t="s">
        <v>33</v>
      </c>
      <c r="C40" t="s">
        <v>91</v>
      </c>
      <c r="D40" s="5"/>
    </row>
    <row r="41" spans="1:18" ht="18.5" thickBot="1">
      <c r="A41" s="28">
        <v>15</v>
      </c>
      <c r="B41" t="s">
        <v>34</v>
      </c>
      <c r="C41" t="s">
        <v>92</v>
      </c>
      <c r="D41" s="5"/>
    </row>
    <row r="42" spans="1:18" ht="18.5" thickBot="1">
      <c r="A42" s="29">
        <v>16</v>
      </c>
      <c r="B42" s="6" t="s">
        <v>35</v>
      </c>
      <c r="C42" s="7" t="s">
        <v>93</v>
      </c>
      <c r="D42" s="5"/>
    </row>
    <row r="43" spans="1:18" ht="18.5" thickBot="1">
      <c r="A43" s="28">
        <v>17</v>
      </c>
      <c r="B43" t="s">
        <v>165</v>
      </c>
      <c r="C43" t="s">
        <v>166</v>
      </c>
      <c r="D43" s="5"/>
    </row>
    <row r="44" spans="1:18" ht="18.5" thickBot="1">
      <c r="A44" s="28">
        <v>18</v>
      </c>
      <c r="B44" t="s">
        <v>36</v>
      </c>
      <c r="C44" t="s">
        <v>94</v>
      </c>
      <c r="D44" s="5"/>
    </row>
    <row r="45" spans="1:18" ht="18.5" thickBot="1">
      <c r="A45" s="28">
        <v>19</v>
      </c>
      <c r="B45" t="s">
        <v>37</v>
      </c>
      <c r="C45" t="s">
        <v>95</v>
      </c>
      <c r="D45" s="5"/>
    </row>
    <row r="46" spans="1:18" ht="18.5" thickBot="1">
      <c r="A46" s="28">
        <v>20</v>
      </c>
      <c r="B46" t="s">
        <v>38</v>
      </c>
      <c r="C46" t="s">
        <v>96</v>
      </c>
      <c r="D46" s="5"/>
    </row>
    <row r="47" spans="1:18" ht="18.5" thickBot="1">
      <c r="A47" s="28">
        <v>21</v>
      </c>
      <c r="B47" t="s">
        <v>39</v>
      </c>
      <c r="C47" t="s">
        <v>97</v>
      </c>
      <c r="D47" s="5"/>
    </row>
    <row r="48" spans="1:18" ht="18.5" thickBot="1">
      <c r="A48" s="28">
        <v>22</v>
      </c>
      <c r="B48" t="s">
        <v>40</v>
      </c>
      <c r="C48" t="s">
        <v>98</v>
      </c>
      <c r="D48" s="5"/>
    </row>
    <row r="49" spans="1:4" ht="18.5" thickBot="1">
      <c r="A49" s="28">
        <v>23</v>
      </c>
      <c r="B49" t="s">
        <v>41</v>
      </c>
      <c r="C49" t="s">
        <v>99</v>
      </c>
      <c r="D49" s="5"/>
    </row>
    <row r="50" spans="1:4" ht="18.5" thickBot="1">
      <c r="A50" s="29">
        <v>24</v>
      </c>
      <c r="B50" s="6" t="s">
        <v>42</v>
      </c>
      <c r="C50" s="7" t="s">
        <v>100</v>
      </c>
      <c r="D50" s="5"/>
    </row>
    <row r="51" spans="1:4" ht="18.5" thickBot="1">
      <c r="A51" s="28">
        <v>25</v>
      </c>
      <c r="B51" t="s">
        <v>43</v>
      </c>
      <c r="C51" t="s">
        <v>167</v>
      </c>
      <c r="D51" s="5"/>
    </row>
    <row r="52" spans="1:4" ht="18.5" thickBot="1">
      <c r="A52" s="28">
        <v>26</v>
      </c>
      <c r="B52" t="s">
        <v>44</v>
      </c>
      <c r="C52" t="s">
        <v>101</v>
      </c>
      <c r="D52" s="5"/>
    </row>
    <row r="53" spans="1:4" ht="18.5" thickBot="1">
      <c r="A53" s="28">
        <v>27</v>
      </c>
      <c r="B53" t="s">
        <v>45</v>
      </c>
      <c r="C53" t="s">
        <v>102</v>
      </c>
      <c r="D53" s="5"/>
    </row>
    <row r="54" spans="1:4" ht="18.5" thickBot="1">
      <c r="A54" s="28">
        <v>28</v>
      </c>
      <c r="B54" t="s">
        <v>46</v>
      </c>
      <c r="C54" t="s">
        <v>103</v>
      </c>
      <c r="D54" s="5"/>
    </row>
    <row r="55" spans="1:4" ht="18.5" thickBot="1">
      <c r="A55" s="28">
        <v>29</v>
      </c>
      <c r="B55" t="s">
        <v>47</v>
      </c>
      <c r="C55" t="s">
        <v>104</v>
      </c>
      <c r="D55" s="5"/>
    </row>
    <row r="56" spans="1:4" ht="18.5" thickBot="1">
      <c r="A56" s="28">
        <v>30</v>
      </c>
      <c r="B56" t="s">
        <v>48</v>
      </c>
      <c r="C56" t="s">
        <v>105</v>
      </c>
      <c r="D56" s="5"/>
    </row>
    <row r="57" spans="1:4" ht="18.5" thickBot="1">
      <c r="A57" s="28">
        <v>31</v>
      </c>
      <c r="B57" t="s">
        <v>49</v>
      </c>
      <c r="C57" t="s">
        <v>106</v>
      </c>
      <c r="D57" s="5"/>
    </row>
    <row r="58" spans="1:4" ht="18.5" thickBot="1">
      <c r="A58" s="29">
        <v>32</v>
      </c>
      <c r="B58" s="6" t="s">
        <v>50</v>
      </c>
      <c r="C58" s="7" t="s">
        <v>107</v>
      </c>
      <c r="D58" s="5"/>
    </row>
    <row r="59" spans="1:4" ht="18.5" thickBot="1">
      <c r="A59" s="28">
        <v>33</v>
      </c>
      <c r="B59" t="s">
        <v>168</v>
      </c>
      <c r="C59" t="s">
        <v>169</v>
      </c>
      <c r="D59" s="5"/>
    </row>
    <row r="60" spans="1:4" ht="18.5" thickBot="1">
      <c r="A60" s="28">
        <v>34</v>
      </c>
      <c r="B60" t="s">
        <v>51</v>
      </c>
      <c r="C60" t="s">
        <v>108</v>
      </c>
      <c r="D60" s="5"/>
    </row>
    <row r="61" spans="1:4" ht="18.5" thickBot="1">
      <c r="A61" s="28">
        <v>35</v>
      </c>
      <c r="B61" t="s">
        <v>52</v>
      </c>
      <c r="C61" t="s">
        <v>109</v>
      </c>
      <c r="D61" s="5"/>
    </row>
    <row r="62" spans="1:4" ht="18.5" thickBot="1">
      <c r="A62" s="28">
        <v>36</v>
      </c>
      <c r="B62" t="s">
        <v>53</v>
      </c>
      <c r="C62" t="s">
        <v>110</v>
      </c>
      <c r="D62" s="5"/>
    </row>
    <row r="63" spans="1:4" ht="18.5" thickBot="1">
      <c r="A63" s="28">
        <v>37</v>
      </c>
      <c r="B63" t="s">
        <v>54</v>
      </c>
      <c r="C63" t="s">
        <v>111</v>
      </c>
      <c r="D63" s="5"/>
    </row>
    <row r="64" spans="1:4" ht="18.5" thickBot="1">
      <c r="A64" s="28">
        <v>38</v>
      </c>
      <c r="B64" t="s">
        <v>55</v>
      </c>
      <c r="C64" t="s">
        <v>112</v>
      </c>
      <c r="D64" s="5"/>
    </row>
    <row r="65" spans="1:4" ht="18.5" thickBot="1">
      <c r="A65" s="28">
        <v>39</v>
      </c>
      <c r="B65" t="s">
        <v>56</v>
      </c>
      <c r="C65" t="s">
        <v>113</v>
      </c>
      <c r="D65" s="5"/>
    </row>
    <row r="66" spans="1:4" ht="18.5" thickBot="1">
      <c r="A66" s="29">
        <v>40</v>
      </c>
      <c r="B66" s="6" t="s">
        <v>57</v>
      </c>
      <c r="C66" s="7" t="s">
        <v>114</v>
      </c>
      <c r="D66" s="5"/>
    </row>
    <row r="67" spans="1:4" ht="18.5" thickBot="1">
      <c r="A67" s="28">
        <v>41</v>
      </c>
      <c r="B67" t="s">
        <v>170</v>
      </c>
      <c r="C67" t="s">
        <v>171</v>
      </c>
      <c r="D67" s="5"/>
    </row>
    <row r="68" spans="1:4" ht="18.5" thickBot="1">
      <c r="A68" s="28">
        <v>42</v>
      </c>
      <c r="B68" t="s">
        <v>58</v>
      </c>
      <c r="C68" t="s">
        <v>115</v>
      </c>
      <c r="D68" s="5"/>
    </row>
    <row r="69" spans="1:4" ht="18.5" thickBot="1">
      <c r="A69" s="28">
        <v>43</v>
      </c>
      <c r="B69" t="s">
        <v>59</v>
      </c>
      <c r="C69" t="s">
        <v>116</v>
      </c>
      <c r="D69" s="5"/>
    </row>
    <row r="70" spans="1:4" ht="18.5" thickBot="1">
      <c r="A70" s="28">
        <v>44</v>
      </c>
      <c r="B70" t="s">
        <v>60</v>
      </c>
      <c r="C70" t="s">
        <v>117</v>
      </c>
      <c r="D70" s="5"/>
    </row>
    <row r="71" spans="1:4" ht="18.5" thickBot="1">
      <c r="A71" s="28">
        <v>45</v>
      </c>
      <c r="B71" t="s">
        <v>61</v>
      </c>
      <c r="C71" t="s">
        <v>118</v>
      </c>
      <c r="D71" s="5"/>
    </row>
    <row r="72" spans="1:4" ht="18.5" thickBot="1">
      <c r="A72" s="28">
        <v>46</v>
      </c>
      <c r="B72" t="s">
        <v>62</v>
      </c>
      <c r="C72" t="s">
        <v>119</v>
      </c>
      <c r="D72" s="5"/>
    </row>
    <row r="73" spans="1:4" ht="18.5" thickBot="1">
      <c r="A73" s="28">
        <v>47</v>
      </c>
      <c r="B73" t="s">
        <v>63</v>
      </c>
      <c r="C73" t="s">
        <v>120</v>
      </c>
      <c r="D73" s="5"/>
    </row>
    <row r="74" spans="1:4" ht="18.5" thickBot="1">
      <c r="A74" s="29">
        <v>48</v>
      </c>
      <c r="B74" s="6" t="s">
        <v>64</v>
      </c>
      <c r="C74" s="7" t="s">
        <v>121</v>
      </c>
      <c r="D74" s="5"/>
    </row>
    <row r="75" spans="1:4" ht="18.5" thickBot="1">
      <c r="A75" s="28">
        <v>49</v>
      </c>
      <c r="B75" t="s">
        <v>172</v>
      </c>
      <c r="C75" t="s">
        <v>173</v>
      </c>
      <c r="D75" s="5"/>
    </row>
    <row r="76" spans="1:4" ht="18.5" thickBot="1">
      <c r="A76" s="28">
        <v>50</v>
      </c>
      <c r="B76" t="s">
        <v>67</v>
      </c>
      <c r="C76" t="s">
        <v>122</v>
      </c>
      <c r="D76" s="5"/>
    </row>
    <row r="77" spans="1:4" ht="18.5" thickBot="1">
      <c r="A77" s="28">
        <v>51</v>
      </c>
      <c r="B77" t="s">
        <v>68</v>
      </c>
      <c r="C77" t="s">
        <v>123</v>
      </c>
      <c r="D77" s="5"/>
    </row>
    <row r="78" spans="1:4" ht="18.5" thickBot="1">
      <c r="A78" s="28">
        <v>52</v>
      </c>
      <c r="B78" t="s">
        <v>69</v>
      </c>
      <c r="C78" t="s">
        <v>124</v>
      </c>
      <c r="D78" s="5"/>
    </row>
    <row r="79" spans="1:4" ht="18.5" thickBot="1">
      <c r="A79" s="28">
        <v>53</v>
      </c>
      <c r="B79" t="s">
        <v>70</v>
      </c>
      <c r="C79" t="s">
        <v>125</v>
      </c>
      <c r="D79" s="5"/>
    </row>
    <row r="80" spans="1:4" ht="18.5" thickBot="1">
      <c r="A80" s="28">
        <v>54</v>
      </c>
      <c r="B80" t="s">
        <v>71</v>
      </c>
      <c r="C80" t="s">
        <v>126</v>
      </c>
      <c r="D80" s="5"/>
    </row>
    <row r="81" spans="1:4" ht="18.5" thickBot="1">
      <c r="A81" s="28">
        <v>55</v>
      </c>
      <c r="B81" t="s">
        <v>72</v>
      </c>
      <c r="C81" t="s">
        <v>127</v>
      </c>
      <c r="D81" s="5"/>
    </row>
    <row r="82" spans="1:4" ht="18.5" thickBot="1">
      <c r="A82" s="29">
        <v>56</v>
      </c>
      <c r="B82" s="6" t="s">
        <v>73</v>
      </c>
      <c r="C82" s="7" t="s">
        <v>128</v>
      </c>
      <c r="D82" s="5"/>
    </row>
    <row r="83" spans="1:4" ht="18.5" thickBot="1">
      <c r="A83" s="28">
        <v>57</v>
      </c>
      <c r="B83" t="s">
        <v>175</v>
      </c>
      <c r="C83" t="s">
        <v>174</v>
      </c>
      <c r="D83" s="5"/>
    </row>
    <row r="84" spans="1:4" ht="18.5" thickBot="1">
      <c r="A84" s="28">
        <v>58</v>
      </c>
      <c r="B84" t="s">
        <v>74</v>
      </c>
      <c r="C84" t="s">
        <v>129</v>
      </c>
      <c r="D84" s="5"/>
    </row>
    <row r="85" spans="1:4" ht="18.5" thickBot="1">
      <c r="A85" s="28">
        <v>59</v>
      </c>
      <c r="B85" t="s">
        <v>75</v>
      </c>
      <c r="C85" t="s">
        <v>130</v>
      </c>
      <c r="D85" s="5"/>
    </row>
    <row r="86" spans="1:4" ht="18.5" thickBot="1">
      <c r="A86" s="28">
        <v>60</v>
      </c>
      <c r="B86" t="s">
        <v>76</v>
      </c>
      <c r="C86" t="s">
        <v>131</v>
      </c>
      <c r="D86" s="5"/>
    </row>
    <row r="87" spans="1:4" ht="18.5" thickBot="1">
      <c r="A87" s="28">
        <v>61</v>
      </c>
      <c r="B87" t="s">
        <v>77</v>
      </c>
      <c r="C87" t="s">
        <v>132</v>
      </c>
      <c r="D87" s="5"/>
    </row>
    <row r="88" spans="1:4" ht="18.5" thickBot="1">
      <c r="A88" s="28">
        <v>62</v>
      </c>
      <c r="B88" t="s">
        <v>78</v>
      </c>
      <c r="C88" t="s">
        <v>133</v>
      </c>
      <c r="D88" s="5"/>
    </row>
    <row r="89" spans="1:4" ht="18.5" thickBot="1">
      <c r="A89" s="28">
        <v>63</v>
      </c>
      <c r="B89" t="s">
        <v>79</v>
      </c>
      <c r="C89" t="s">
        <v>134</v>
      </c>
      <c r="D89" s="5"/>
    </row>
    <row r="90" spans="1:4" ht="18.5" thickBot="1">
      <c r="A90" s="29">
        <v>64</v>
      </c>
      <c r="B90" s="6" t="s">
        <v>80</v>
      </c>
      <c r="C90" s="7" t="s">
        <v>135</v>
      </c>
      <c r="D90" s="5"/>
    </row>
    <row r="91" spans="1:4" ht="18.5" thickBot="1">
      <c r="A91" s="8">
        <v>65</v>
      </c>
      <c r="B91" s="23"/>
      <c r="C91" t="s">
        <v>176</v>
      </c>
      <c r="D91" s="5"/>
    </row>
    <row r="92" spans="1:4" ht="18.5" thickBot="1">
      <c r="A92" s="8">
        <v>66</v>
      </c>
      <c r="B92" s="24"/>
      <c r="C92" t="s">
        <v>136</v>
      </c>
      <c r="D92" s="5"/>
    </row>
    <row r="93" spans="1:4" ht="18.5" thickBot="1">
      <c r="A93" s="8">
        <v>67</v>
      </c>
      <c r="B93" s="24"/>
      <c r="C93" t="s">
        <v>137</v>
      </c>
      <c r="D93" s="5"/>
    </row>
    <row r="94" spans="1:4" ht="18.5" thickBot="1">
      <c r="A94" s="8">
        <v>68</v>
      </c>
      <c r="B94" s="24"/>
      <c r="C94" t="s">
        <v>138</v>
      </c>
      <c r="D94" s="5"/>
    </row>
    <row r="95" spans="1:4" ht="18.5" thickBot="1">
      <c r="A95" s="8">
        <v>69</v>
      </c>
      <c r="B95" s="24"/>
      <c r="C95" t="s">
        <v>139</v>
      </c>
      <c r="D95" s="5"/>
    </row>
    <row r="96" spans="1:4" ht="18.5" thickBot="1">
      <c r="A96" s="8">
        <v>70</v>
      </c>
      <c r="B96" s="24"/>
      <c r="C96" t="s">
        <v>140</v>
      </c>
      <c r="D96" s="5"/>
    </row>
    <row r="97" spans="1:4" ht="18.5" thickBot="1">
      <c r="A97" s="8">
        <v>71</v>
      </c>
      <c r="B97" s="24"/>
      <c r="C97" t="s">
        <v>141</v>
      </c>
      <c r="D97" s="5"/>
    </row>
    <row r="98" spans="1:4" ht="18.5" thickBot="1">
      <c r="A98" s="9">
        <v>72</v>
      </c>
      <c r="B98" s="25"/>
      <c r="C98" s="7" t="s">
        <v>142</v>
      </c>
      <c r="D98" s="5"/>
    </row>
    <row r="99" spans="1:4" ht="18.5" thickBot="1">
      <c r="A99" s="8">
        <v>73</v>
      </c>
      <c r="B99" s="23"/>
      <c r="C99" t="s">
        <v>177</v>
      </c>
      <c r="D99" s="5"/>
    </row>
    <row r="100" spans="1:4" ht="18.5" thickBot="1">
      <c r="A100" s="8">
        <v>74</v>
      </c>
      <c r="B100" s="24"/>
      <c r="C100" t="s">
        <v>143</v>
      </c>
      <c r="D100" s="5"/>
    </row>
    <row r="101" spans="1:4" ht="18.5" thickBot="1">
      <c r="A101" s="8">
        <v>75</v>
      </c>
      <c r="B101" s="24"/>
      <c r="C101" t="s">
        <v>144</v>
      </c>
      <c r="D101" s="5"/>
    </row>
    <row r="102" spans="1:4" ht="18.5" thickBot="1">
      <c r="A102" s="8">
        <v>76</v>
      </c>
      <c r="B102" s="24"/>
      <c r="C102" t="s">
        <v>145</v>
      </c>
      <c r="D102" s="5"/>
    </row>
    <row r="103" spans="1:4" ht="18.5" thickBot="1">
      <c r="A103" s="8">
        <v>77</v>
      </c>
      <c r="B103" s="24"/>
      <c r="C103" t="s">
        <v>146</v>
      </c>
      <c r="D103" s="5"/>
    </row>
    <row r="104" spans="1:4" ht="18.5" thickBot="1">
      <c r="A104" s="8">
        <v>78</v>
      </c>
      <c r="B104" s="24"/>
      <c r="C104" t="s">
        <v>147</v>
      </c>
      <c r="D104" s="5"/>
    </row>
    <row r="105" spans="1:4" ht="18.5" thickBot="1">
      <c r="A105" s="8">
        <v>79</v>
      </c>
      <c r="B105" s="24"/>
      <c r="C105" t="s">
        <v>148</v>
      </c>
      <c r="D105" s="5"/>
    </row>
    <row r="106" spans="1:4" ht="18.5" thickBot="1">
      <c r="A106" s="9">
        <v>80</v>
      </c>
      <c r="B106" s="25"/>
      <c r="C106" s="7" t="s">
        <v>149</v>
      </c>
      <c r="D106" s="5"/>
    </row>
    <row r="107" spans="1:4" ht="18.5" thickBot="1">
      <c r="A107" s="8">
        <v>81</v>
      </c>
      <c r="B107" s="23"/>
      <c r="C107" t="s">
        <v>178</v>
      </c>
      <c r="D107" s="5"/>
    </row>
    <row r="108" spans="1:4" ht="18.5" thickBot="1">
      <c r="A108" s="8">
        <v>82</v>
      </c>
      <c r="B108" s="24"/>
      <c r="C108" t="s">
        <v>150</v>
      </c>
      <c r="D108" s="5"/>
    </row>
    <row r="109" spans="1:4" ht="18.5" thickBot="1">
      <c r="A109" s="8">
        <v>83</v>
      </c>
      <c r="B109" s="24"/>
      <c r="C109" t="s">
        <v>151</v>
      </c>
      <c r="D109" s="5"/>
    </row>
    <row r="110" spans="1:4" ht="18.5" thickBot="1">
      <c r="A110" s="8">
        <v>84</v>
      </c>
      <c r="B110" s="24"/>
      <c r="C110" t="s">
        <v>152</v>
      </c>
      <c r="D110" s="5"/>
    </row>
    <row r="111" spans="1:4" ht="18.5" thickBot="1">
      <c r="A111" s="8">
        <v>85</v>
      </c>
      <c r="B111" s="24"/>
      <c r="C111" t="s">
        <v>153</v>
      </c>
      <c r="D111" s="5"/>
    </row>
    <row r="112" spans="1:4" ht="18.5" thickBot="1">
      <c r="A112" s="8">
        <v>86</v>
      </c>
      <c r="B112" s="24"/>
      <c r="C112" t="s">
        <v>154</v>
      </c>
      <c r="D112" s="5"/>
    </row>
    <row r="113" spans="1:4" ht="18.5" thickBot="1">
      <c r="A113" s="8">
        <v>87</v>
      </c>
      <c r="B113" s="24"/>
      <c r="C113" t="s">
        <v>155</v>
      </c>
      <c r="D113" s="5"/>
    </row>
    <row r="114" spans="1:4" ht="18.5" thickBot="1">
      <c r="A114" s="9">
        <v>88</v>
      </c>
      <c r="B114" s="25"/>
      <c r="C114" s="7" t="s">
        <v>156</v>
      </c>
      <c r="D114" s="5"/>
    </row>
    <row r="115" spans="1:4" ht="18.5" thickBot="1">
      <c r="A115" s="8">
        <v>89</v>
      </c>
      <c r="B115" s="23"/>
      <c r="C115" t="s">
        <v>179</v>
      </c>
      <c r="D115" s="5"/>
    </row>
    <row r="116" spans="1:4" ht="18.5" thickBot="1">
      <c r="A116" s="8">
        <v>90</v>
      </c>
      <c r="B116" s="24"/>
      <c r="C116" t="s">
        <v>157</v>
      </c>
      <c r="D116" s="5"/>
    </row>
    <row r="117" spans="1:4" ht="18.5" thickBot="1">
      <c r="A117" s="8">
        <v>91</v>
      </c>
      <c r="B117" s="24"/>
      <c r="C117" t="s">
        <v>158</v>
      </c>
      <c r="D117" s="5"/>
    </row>
    <row r="118" spans="1:4" ht="18.5" thickBot="1">
      <c r="A118" s="8">
        <v>92</v>
      </c>
      <c r="B118" s="24"/>
      <c r="C118" t="s">
        <v>159</v>
      </c>
      <c r="D118" s="5"/>
    </row>
    <row r="119" spans="1:4" ht="18.5" thickBot="1">
      <c r="A119" s="8">
        <v>93</v>
      </c>
      <c r="B119" s="24"/>
      <c r="C119" t="s">
        <v>160</v>
      </c>
      <c r="D119" s="5"/>
    </row>
    <row r="120" spans="1:4" ht="18.5" thickBot="1">
      <c r="A120" s="8">
        <v>94</v>
      </c>
      <c r="B120" s="24"/>
      <c r="C120" t="s">
        <v>161</v>
      </c>
      <c r="D120" s="5"/>
    </row>
    <row r="121" spans="1:4" ht="18.5" thickBot="1">
      <c r="A121" s="8">
        <v>95</v>
      </c>
      <c r="B121" s="24"/>
      <c r="C121" t="s">
        <v>162</v>
      </c>
      <c r="D121" s="5"/>
    </row>
    <row r="122" spans="1:4" ht="18.5" thickBot="1">
      <c r="A122" s="10">
        <v>96</v>
      </c>
      <c r="B122" s="26"/>
      <c r="C122" s="12" t="s">
        <v>163</v>
      </c>
      <c r="D122" s="5"/>
    </row>
    <row r="123" spans="1:4">
      <c r="A123" s="2"/>
    </row>
    <row r="124" spans="1:4">
      <c r="A124" s="2"/>
    </row>
    <row r="125" spans="1:4">
      <c r="A125" s="2"/>
    </row>
  </sheetData>
  <phoneticPr fontId="2"/>
  <dataValidations count="1">
    <dataValidation type="list" allowBlank="1" showInputMessage="1" showErrorMessage="1" sqref="D20">
      <formula1>"プラスミド,PCR断片"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分析サービス</vt:lpstr>
      <vt:lpstr>反応サービス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Taku Tanaka</dc:creator>
  <cp:lastModifiedBy>t-enjoji@comit.med.osaka-u.ac.jp</cp:lastModifiedBy>
  <dcterms:created xsi:type="dcterms:W3CDTF">2015-06-05T18:19:34Z</dcterms:created>
  <dcterms:modified xsi:type="dcterms:W3CDTF">2026-10-23T00:53:57Z</dcterms:modified>
</cp:coreProperties>
</file>